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cret.lisa\Documents\"/>
    </mc:Choice>
  </mc:AlternateContent>
  <bookViews>
    <workbookView xWindow="0" yWindow="0" windowWidth="21570" windowHeight="814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<sst xmlns="http://schemas.openxmlformats.org/spreadsheetml/2006/main" count="5" uniqueCount="4">
  <si>
    <t>Décès de 1 janvier jusqu' à et y compris 8 novembre</t>
  </si>
  <si>
    <t>Population au 1 janvier</t>
  </si>
  <si>
    <r>
      <t xml:space="preserve">Taux brut de mortalité (toutes causes confondues) en </t>
    </r>
    <r>
      <rPr>
        <sz val="11"/>
        <color theme="1"/>
        <rFont val="Calibri"/>
        <family val="2"/>
      </rPr>
      <t>‰</t>
    </r>
  </si>
  <si>
    <t>Source: Statbel (Direction générale Statistique – Statistics Belgium)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</si>
</sst>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3" fontId="0" fillId="0" borderId="0" xfId="0" applyNumberFormat="1"/>
    <xf numFmtId="2" fontId="0" fillId="0" borderId="0" xfId="0" applyNumberFormat="1"/>
    <xf numFmtId="0" fontId="0" fillId="0" borderId="0" xfId="0"/>
  </cellXfs>
  <cellStyles count="4">
    <cellStyle name="Standaard 2" xfId="2"/>
    <cellStyle name="Standaard 3" xfId="3"/>
    <cellStyle name="Standaard 5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Taux brut de mortalité (toutes causes confondues) en ‰</a:t>
            </a:r>
          </a:p>
          <a:p>
            <a:pPr>
              <a:defRPr/>
            </a:pPr>
            <a:r>
              <a:rPr lang="en-US"/>
              <a:t>Période: 01/01 jusqu'</a:t>
            </a:r>
            <a:r>
              <a:rPr lang="en-US" baseline="0"/>
              <a:t> à et y compris 08/11</a:t>
            </a:r>
            <a:endParaRPr lang="en-US"/>
          </a:p>
        </c:rich>
      </c:tx>
      <c:layout>
        <c:manualLayout>
          <c:xMode val="edge"/>
          <c:yMode val="edge"/>
          <c:x val="0.15442808779337366"/>
          <c:y val="1.9811784923262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Blad1!$D$3</c:f>
              <c:strCache>
                <c:ptCount val="1"/>
                <c:pt idx="0">
                  <c:v>Taux brut de mortalité (toutes causes confondues) en 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Blad1!$A$4:$A$16</c:f>
              <c:numCache>
                <c:formatCode>General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Blad1!$D$4:$D$16</c:f>
              <c:numCache>
                <c:formatCode>0.00</c:formatCode>
                <c:ptCount val="13"/>
                <c:pt idx="0">
                  <c:v>8.3111895390027701</c:v>
                </c:pt>
                <c:pt idx="1">
                  <c:v>8.2700026411037584</c:v>
                </c:pt>
                <c:pt idx="2">
                  <c:v>8.2042231919929183</c:v>
                </c:pt>
                <c:pt idx="3">
                  <c:v>8.0205338816535008</c:v>
                </c:pt>
                <c:pt idx="4">
                  <c:v>8.4109675036526088</c:v>
                </c:pt>
                <c:pt idx="5">
                  <c:v>8.4313297633400399</c:v>
                </c:pt>
                <c:pt idx="6">
                  <c:v>7.9241175924055893</c:v>
                </c:pt>
                <c:pt idx="7">
                  <c:v>8.4810087283090336</c:v>
                </c:pt>
                <c:pt idx="8">
                  <c:v>8.0967100376201078</c:v>
                </c:pt>
                <c:pt idx="9">
                  <c:v>8.2163290022123139</c:v>
                </c:pt>
                <c:pt idx="10">
                  <c:v>8.2978568169851279</c:v>
                </c:pt>
                <c:pt idx="11">
                  <c:v>8.0829077368085773</c:v>
                </c:pt>
                <c:pt idx="12">
                  <c:v>9.0785921182085119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06-47D3-80C7-29BD23D98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2337120"/>
        <c:axId val="382339080"/>
      </c:barChart>
      <c:catAx>
        <c:axId val="38233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2339080"/>
        <c:crosses val="autoZero"/>
        <c:auto val="1"/>
        <c:lblAlgn val="ctr"/>
        <c:lblOffset val="100"/>
        <c:noMultiLvlLbl val="0"/>
      </c:catAx>
      <c:valAx>
        <c:axId val="3823390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233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180974</xdr:colOff>
      <xdr:row>1</xdr:row>
      <xdr:rowOff>185736</xdr:rowOff>
    </xdr:from>
    <xdr:to>
      <xdr:col>14</xdr:col>
      <xdr:colOff>609599</xdr:colOff>
      <xdr:row>17</xdr:row>
      <xdr:rowOff>180975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xmlns="" id="{DCC5A60E-1C53-49CF-8FC3-3A2208DECA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3" sqref="D3"/>
    </sheetView>
  </sheetViews>
  <sheetFormatPr baseColWidth="10" defaultColWidth="9.140625" defaultRowHeight="15" x14ac:dyDescent="0.25"/>
  <cols>
    <col min="2" max="2" width="18.28515625" customWidth="1"/>
    <col min="3" max="4" width="18.42578125" customWidth="1"/>
  </cols>
  <sheetData>
    <row r="1" spans="1:8" x14ac:dyDescent="0.25">
      <c r="A1" t="s">
        <v>0</v>
      </c>
    </row>
    <row r="3" spans="1:8" ht="60" x14ac:dyDescent="0.25">
      <c r="B3" s="1" t="s">
        <v>0</v>
      </c>
      <c r="C3" s="1" t="s">
        <v>1</v>
      </c>
      <c r="D3" s="1" t="s">
        <v>2</v>
      </c>
    </row>
    <row r="4" spans="1:8" x14ac:dyDescent="0.25">
      <c r="A4">
        <v>2008</v>
      </c>
      <c r="B4" s="2">
        <v>88640</v>
      </c>
      <c r="C4" s="2">
        <v>10665140</v>
      </c>
      <c r="D4" s="3">
        <v>8.3111895390027701</v>
      </c>
      <c r="F4" s="4"/>
    </row>
    <row r="5" spans="1:8" x14ac:dyDescent="0.25">
      <c r="A5">
        <v>2009</v>
      </c>
      <c r="B5" s="2">
        <v>88928</v>
      </c>
      <c r="C5" s="2">
        <v>10753080</v>
      </c>
      <c r="D5" s="3">
        <v>8.2700026411037584</v>
      </c>
      <c r="F5" s="4"/>
      <c r="H5" s="4"/>
    </row>
    <row r="6" spans="1:8" x14ac:dyDescent="0.25">
      <c r="A6">
        <v>2010</v>
      </c>
      <c r="B6" s="2">
        <v>88933</v>
      </c>
      <c r="C6" s="2">
        <v>10839905</v>
      </c>
      <c r="D6" s="3">
        <v>8.2042231919929183</v>
      </c>
      <c r="F6" s="4"/>
      <c r="H6" s="4"/>
    </row>
    <row r="7" spans="1:8" x14ac:dyDescent="0.25">
      <c r="A7">
        <v>2011</v>
      </c>
      <c r="B7" s="2">
        <v>87835</v>
      </c>
      <c r="C7" s="2">
        <v>10951266</v>
      </c>
      <c r="D7" s="3">
        <v>8.0205338816535008</v>
      </c>
      <c r="F7" s="4"/>
      <c r="H7" s="4"/>
    </row>
    <row r="8" spans="1:8" x14ac:dyDescent="0.25">
      <c r="A8">
        <v>2012</v>
      </c>
      <c r="B8" s="2">
        <v>92823</v>
      </c>
      <c r="C8" s="2">
        <v>11035948</v>
      </c>
      <c r="D8" s="3">
        <v>8.4109675036526088</v>
      </c>
      <c r="F8" s="4"/>
      <c r="H8" s="4"/>
    </row>
    <row r="9" spans="1:8" x14ac:dyDescent="0.25">
      <c r="A9">
        <v>2013</v>
      </c>
      <c r="B9" s="2">
        <v>93584</v>
      </c>
      <c r="C9" s="2">
        <v>11099554</v>
      </c>
      <c r="D9" s="3">
        <v>8.4313297633400399</v>
      </c>
      <c r="F9" s="4"/>
      <c r="H9" s="4"/>
    </row>
    <row r="10" spans="1:8" x14ac:dyDescent="0.25">
      <c r="A10">
        <v>2014</v>
      </c>
      <c r="B10" s="2">
        <v>88358</v>
      </c>
      <c r="C10" s="2">
        <v>11150516</v>
      </c>
      <c r="D10" s="3">
        <v>7.9241175924055893</v>
      </c>
      <c r="F10" s="4"/>
      <c r="H10" s="4"/>
    </row>
    <row r="11" spans="1:8" x14ac:dyDescent="0.25">
      <c r="A11">
        <v>2015</v>
      </c>
      <c r="B11" s="2">
        <v>95064</v>
      </c>
      <c r="C11" s="2">
        <v>11209044</v>
      </c>
      <c r="D11" s="3">
        <v>8.4810087283090336</v>
      </c>
      <c r="F11" s="4"/>
      <c r="H11" s="4"/>
    </row>
    <row r="12" spans="1:8" x14ac:dyDescent="0.25">
      <c r="A12">
        <v>2016</v>
      </c>
      <c r="B12" s="2">
        <v>91233</v>
      </c>
      <c r="C12" s="2">
        <v>11267910</v>
      </c>
      <c r="D12" s="3">
        <v>8.0967100376201078</v>
      </c>
      <c r="F12" s="4"/>
      <c r="H12" s="4"/>
    </row>
    <row r="13" spans="1:8" x14ac:dyDescent="0.25">
      <c r="A13">
        <v>2017</v>
      </c>
      <c r="B13" s="2">
        <v>93026</v>
      </c>
      <c r="C13" s="2">
        <v>11322088</v>
      </c>
      <c r="D13" s="3">
        <v>8.2163290022123139</v>
      </c>
      <c r="F13" s="4"/>
      <c r="H13" s="4"/>
    </row>
    <row r="14" spans="1:8" x14ac:dyDescent="0.25">
      <c r="A14">
        <v>2018</v>
      </c>
      <c r="B14" s="2">
        <v>94397</v>
      </c>
      <c r="C14" s="2">
        <v>11376070</v>
      </c>
      <c r="D14" s="3">
        <v>8.2978568169851279</v>
      </c>
      <c r="F14" s="4"/>
      <c r="H14" s="4"/>
    </row>
    <row r="15" spans="1:8" x14ac:dyDescent="0.25">
      <c r="A15">
        <v>2019</v>
      </c>
      <c r="B15" s="2">
        <v>92399</v>
      </c>
      <c r="C15" s="2">
        <v>11431406</v>
      </c>
      <c r="D15" s="3">
        <v>8.0829077368085773</v>
      </c>
      <c r="F15" s="4"/>
      <c r="H15" s="4"/>
    </row>
    <row r="16" spans="1:8" x14ac:dyDescent="0.25">
      <c r="A16">
        <v>2020</v>
      </c>
      <c r="B16" s="2">
        <v>104337</v>
      </c>
      <c r="C16" s="2">
        <v>11492641</v>
      </c>
      <c r="D16" s="3">
        <v>9.0785921182085119</v>
      </c>
      <c r="H16" s="4"/>
    </row>
    <row r="18" spans="1:1" x14ac:dyDescent="0.25">
      <c r="A18" t="s">
        <v>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Blad1</vt:lpstr>
    </vt:vector>
  </TitlesOfParts>
  <Company>FPS Economy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Cloë OST</dc:creator>
  <cp:lastModifiedBy>Ducret, Lisa</cp:lastModifiedBy>
  <dcterms:created xsi:type="dcterms:W3CDTF">2020-11-27T07:22:18Z</dcterms:created>
  <dcterms:modified xsi:type="dcterms:W3CDTF">2020-11-27T13:45:32Z</dcterms:modified>
</cp:coreProperties>
</file>